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david/Documents/1-admin/laboratorios-dit/"/>
    </mc:Choice>
  </mc:AlternateContent>
  <bookViews>
    <workbookView xWindow="-29940" yWindow="3300" windowWidth="28800" windowHeight="17600" tabRatio="500"/>
  </bookViews>
  <sheets>
    <sheet name="Hoja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9" i="1"/>
</calcChain>
</file>

<file path=xl/sharedStrings.xml><?xml version="1.0" encoding="utf-8"?>
<sst xmlns="http://schemas.openxmlformats.org/spreadsheetml/2006/main" count="19" uniqueCount="19">
  <si>
    <t xml:space="preserve">login en la maquina:   </t>
  </si>
  <si>
    <t>acceder al menu del escritorio:</t>
  </si>
  <si>
    <t>arrancar firefox:</t>
  </si>
  <si>
    <t>cargar pagina upm:</t>
  </si>
  <si>
    <t>arranque de un terminal:</t>
  </si>
  <si>
    <t>arranque armsim:</t>
  </si>
  <si>
    <t>cierre eclipse:</t>
  </si>
  <si>
    <t>arranque eclipse:</t>
  </si>
  <si>
    <t>cerrar eclipse:</t>
  </si>
  <si>
    <t xml:space="preserve">arranque de eclipse (incluye la conversion de version ficheros config): </t>
  </si>
  <si>
    <t>búsqueda en dashboard:</t>
  </si>
  <si>
    <t>arranque libreoffice writer:</t>
  </si>
  <si>
    <t>salvar fichero sencillo:</t>
  </si>
  <si>
    <t>cerrar openoffice writer:</t>
  </si>
  <si>
    <t>Captura de tráfico entre l092 y cuentas02</t>
  </si>
  <si>
    <t>Actividad</t>
  </si>
  <si>
    <t>Paq. Inicial</t>
  </si>
  <si>
    <t>Paq. Final</t>
  </si>
  <si>
    <t>Total Paqs.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</si>
</sst>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22"/>
  <sheetViews>
    <sheetView tabSelected="1" workbookViewId="0">
      <selection activeCell="M22" sqref="M22"/>
    </sheetView>
  </sheetViews>
  <sheetFormatPr baseColWidth="10" defaultRowHeight="16" x14ac:dyDescent="0.2"/>
  <cols>
    <col min="5" max="5" width="32.5" customWidth="1"/>
  </cols>
  <sheetData>
    <row r="6" spans="5:8" x14ac:dyDescent="0.2">
      <c r="E6" s="1" t="s">
        <v>14</v>
      </c>
    </row>
    <row r="8" spans="5:8" x14ac:dyDescent="0.2">
      <c r="E8" s="4" t="s">
        <v>15</v>
      </c>
      <c r="F8" s="4" t="s">
        <v>16</v>
      </c>
      <c r="G8" s="4" t="s">
        <v>17</v>
      </c>
      <c r="H8" s="4" t="s">
        <v>18</v>
      </c>
    </row>
    <row r="9" spans="5:8" x14ac:dyDescent="0.2">
      <c r="E9" s="3" t="s">
        <v>0</v>
      </c>
      <c r="F9" s="2">
        <v>1</v>
      </c>
      <c r="G9" s="2">
        <v>5539</v>
      </c>
      <c r="H9" s="2">
        <f>G9-F9</f>
        <v>5538</v>
      </c>
    </row>
    <row r="10" spans="5:8" x14ac:dyDescent="0.2">
      <c r="E10" s="3" t="s">
        <v>1</v>
      </c>
      <c r="F10" s="2">
        <v>5539</v>
      </c>
      <c r="G10" s="2">
        <v>5580</v>
      </c>
      <c r="H10" s="2">
        <f t="shared" ref="H10:H22" si="0">G10-F10</f>
        <v>41</v>
      </c>
    </row>
    <row r="11" spans="5:8" x14ac:dyDescent="0.2">
      <c r="E11" s="3" t="s">
        <v>2</v>
      </c>
      <c r="F11" s="2">
        <v>5580</v>
      </c>
      <c r="G11" s="2">
        <v>7970</v>
      </c>
      <c r="H11" s="2">
        <f t="shared" si="0"/>
        <v>2390</v>
      </c>
    </row>
    <row r="12" spans="5:8" x14ac:dyDescent="0.2">
      <c r="E12" s="3" t="s">
        <v>3</v>
      </c>
      <c r="F12" s="2">
        <v>8327</v>
      </c>
      <c r="G12" s="2">
        <v>8997</v>
      </c>
      <c r="H12" s="2">
        <f t="shared" si="0"/>
        <v>670</v>
      </c>
    </row>
    <row r="13" spans="5:8" x14ac:dyDescent="0.2">
      <c r="E13" s="3" t="s">
        <v>4</v>
      </c>
      <c r="F13" s="2">
        <v>9166</v>
      </c>
      <c r="G13" s="2">
        <v>9438</v>
      </c>
      <c r="H13" s="2">
        <f t="shared" si="0"/>
        <v>272</v>
      </c>
    </row>
    <row r="14" spans="5:8" ht="32" x14ac:dyDescent="0.2">
      <c r="E14" s="3" t="s">
        <v>9</v>
      </c>
      <c r="F14" s="2">
        <v>9463</v>
      </c>
      <c r="G14" s="2">
        <v>22451</v>
      </c>
      <c r="H14" s="2">
        <f t="shared" si="0"/>
        <v>12988</v>
      </c>
    </row>
    <row r="15" spans="5:8" x14ac:dyDescent="0.2">
      <c r="E15" s="3" t="s">
        <v>8</v>
      </c>
      <c r="F15" s="2">
        <v>22551</v>
      </c>
      <c r="G15" s="2">
        <v>24970</v>
      </c>
      <c r="H15" s="2">
        <f t="shared" si="0"/>
        <v>2419</v>
      </c>
    </row>
    <row r="16" spans="5:8" x14ac:dyDescent="0.2">
      <c r="E16" s="3" t="s">
        <v>7</v>
      </c>
      <c r="F16" s="2">
        <v>24972</v>
      </c>
      <c r="G16" s="2">
        <v>27780</v>
      </c>
      <c r="H16" s="2">
        <f t="shared" si="0"/>
        <v>2808</v>
      </c>
    </row>
    <row r="17" spans="5:8" x14ac:dyDescent="0.2">
      <c r="E17" s="3" t="s">
        <v>6</v>
      </c>
      <c r="F17" s="2">
        <v>27780</v>
      </c>
      <c r="G17" s="2">
        <v>28534</v>
      </c>
      <c r="H17" s="2">
        <f t="shared" si="0"/>
        <v>754</v>
      </c>
    </row>
    <row r="18" spans="5:8" x14ac:dyDescent="0.2">
      <c r="E18" s="3" t="s">
        <v>5</v>
      </c>
      <c r="F18" s="2">
        <v>28827</v>
      </c>
      <c r="G18" s="2">
        <v>28879</v>
      </c>
      <c r="H18" s="2">
        <f t="shared" si="0"/>
        <v>52</v>
      </c>
    </row>
    <row r="19" spans="5:8" x14ac:dyDescent="0.2">
      <c r="E19" s="2" t="s">
        <v>10</v>
      </c>
      <c r="F19" s="2">
        <v>28879</v>
      </c>
      <c r="G19" s="2">
        <v>29272</v>
      </c>
      <c r="H19" s="2">
        <f t="shared" si="0"/>
        <v>393</v>
      </c>
    </row>
    <row r="20" spans="5:8" x14ac:dyDescent="0.2">
      <c r="E20" s="2" t="s">
        <v>11</v>
      </c>
      <c r="F20" s="2">
        <v>29272</v>
      </c>
      <c r="G20" s="2">
        <v>31448</v>
      </c>
      <c r="H20" s="2">
        <f t="shared" si="0"/>
        <v>2176</v>
      </c>
    </row>
    <row r="21" spans="5:8" x14ac:dyDescent="0.2">
      <c r="E21" s="2" t="s">
        <v>12</v>
      </c>
      <c r="F21" s="2">
        <v>31448</v>
      </c>
      <c r="G21" s="2">
        <v>32220</v>
      </c>
      <c r="H21" s="2">
        <f t="shared" si="0"/>
        <v>772</v>
      </c>
    </row>
    <row r="22" spans="5:8" x14ac:dyDescent="0.2">
      <c r="E22" s="2" t="s">
        <v>13</v>
      </c>
      <c r="F22" s="2">
        <v>32220</v>
      </c>
      <c r="G22" s="2">
        <v>32361</v>
      </c>
      <c r="H22" s="2">
        <f t="shared" si="0"/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2016-10-20T17:00:52Z</dcterms:created>
  <dcterms:modified xsi:type="dcterms:W3CDTF">2016-10-20T17:18:11Z</dcterms:modified>
</cp:coreProperties>
</file>